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<sst xmlns="http://schemas.openxmlformats.org/spreadsheetml/2006/main" count="165" uniqueCount="82">
  <si>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</si>
  <si>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</si>
  <si>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</si>
  <si>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</si>
  <si>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</si>
  <si>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</si>
  <si>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</si>
  <si>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</si>
  <si>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</si>
  <si>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</si>
  <si>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</si>
  <si>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</si>
  <si>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</si>
  <si>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</si>
  <si>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</si>
  <si>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</si>
  <si>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</si>
  <si>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</si>
  <si>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</si>
  <si>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</si>
  <si>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</si>
  <si>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</si>
  <si>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</si>
  <si>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</si>
  <si>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</si>
  <si>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</si>
  <si>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</si>
  <si>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</si>
  <si>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</si>
  <si>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</si>
  <si>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</si>
  <si>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</si>
  <si>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</si>
  <si>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</si>
  <si>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</si>
  <si>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</si>
  <si>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</si>
  <si>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</si>
  <si>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</si>
  <si>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</si>
  <si>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</si>
  <si>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</si>
  <si>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</si>
  <si>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</si>
  <si>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</si>
  <si>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</si>
  <si>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</si>
  <si>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</si>
  <si>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</si>
  <si>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</si>
  <si>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</si>
  <si>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</si>
  <si>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</si>
  <si>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</si>
  <si>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</si>
  <si>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</si>
  <si>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</si>
  <si>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</si>
  <si>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</si>
  <si>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</si>
  <si>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</si>
  <si>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</si>
  <si>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</si>
  <si>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</si>
  <si>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</si>
  <si>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</si>
  <si>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</si>
  <si>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</si>
  <si>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</si>
  <si>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</si>
  <si>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</si>
  <si>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</si>
  <si>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</si>
  <si>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</si>
  <si>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</si>
  <si>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</si>
  <si>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</si>
  <si>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</si>
  <si>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</si>
  <si>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</si>
  <si>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Р_СТ-055834</t>
  </si>
  <si>
    <t>Установка измерительного комплекса: Ставропольский край, Кочубеевский р-н, с. Кочубеевское, ул. Менделеева, ряд 1, гараж №20 по ТУ № 90/2025/МИХ/КОЧ от 07.11.2025 г. (оп. №13/1 ВЛ-0,4 кВ Ф-1 ТП-17/143,  ул. Скрипникова; заявитель - АО "Национальная Башенная Компания")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</si>
</sst>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1.4519267999999998E-2</v>
      </c>
      <c r="F36" s="35">
        <f>12099.39/1000000</f>
        <v>1.209939E-2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Р_СТ-055834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Менделеева, ряд 1, гараж №20 по ТУ № 90/2025/МИХ/КОЧ от 07.11.2025 г. (оп. №13/1 ВЛ-0,4 кВ Ф-1 ТП-17/143,  ул. Скрипникова; заявитель - АО "Национальная Башенная Компания")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Р_СТ-055834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Менделеева, ряд 1, гараж №20 по ТУ № 90/2025/МИХ/КОЧ от 07.11.2025 г. (оп. №13/1 ВЛ-0,4 кВ Ф-1 ТП-17/143,  ул. Скрипникова; заявитель - АО "Национальная Башенная Компания")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